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_\Google Drive\GG\2 - FORMULAIRES\Francais\"/>
    </mc:Choice>
  </mc:AlternateContent>
  <xr:revisionPtr revIDLastSave="0" documentId="8_{5379926C-38EC-481E-B43F-C656870B3708}" xr6:coauthVersionLast="47" xr6:coauthVersionMax="47" xr10:uidLastSave="{00000000-0000-0000-0000-000000000000}"/>
  <bookViews>
    <workbookView xWindow="-23148" yWindow="-108" windowWidth="23256" windowHeight="12576" xr2:uid="{000BB0B6-4191-4C7F-8267-A99162A1ED7D}"/>
  </bookViews>
  <sheets>
    <sheet name="Franca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0" i="1" l="1"/>
  <c r="L60" i="1"/>
  <c r="J60" i="1"/>
  <c r="H60" i="1"/>
</calcChain>
</file>

<file path=xl/sharedStrings.xml><?xml version="1.0" encoding="utf-8"?>
<sst xmlns="http://schemas.openxmlformats.org/spreadsheetml/2006/main" count="65" uniqueCount="50">
  <si>
    <t>FORMULAIRE DE FRAIS MÉDICAUX</t>
  </si>
  <si>
    <t>GESTION J.C. ENR.</t>
  </si>
  <si>
    <t>IDENTIFICATION</t>
  </si>
  <si>
    <t>Nom :</t>
  </si>
  <si>
    <t>Année d'imposition :</t>
  </si>
  <si>
    <t>Est-ce qu'un membre de votre famille est atteint d'une déficience grave / handicap?</t>
  </si>
  <si>
    <t xml:space="preserve">Si oui, le(s)quel(s)? </t>
  </si>
  <si>
    <t>Veuillez préciser le handicap de chacun</t>
  </si>
  <si>
    <t>TYPES DE FRAIS</t>
  </si>
  <si>
    <t>Fournissez les totaux par type de frais</t>
  </si>
  <si>
    <t>Nous garantissons le traitement fiscal approprié, mais pas les montants.</t>
  </si>
  <si>
    <t>N'inscrivez que la portion non remboursée par vos assurances.</t>
  </si>
  <si>
    <t>Nom des personnes :</t>
  </si>
  <si>
    <t>Frais</t>
  </si>
  <si>
    <t>Acupuncteur</t>
  </si>
  <si>
    <t>Assistant médical en ophtalmologie</t>
  </si>
  <si>
    <t>pas déductible</t>
  </si>
  <si>
    <t>Assistant dentaire (fédéral seulement)</t>
  </si>
  <si>
    <t>Associé en psychologie</t>
  </si>
  <si>
    <t>Audiologiste, Audioprothésiste</t>
  </si>
  <si>
    <t>Chirurgien</t>
  </si>
  <si>
    <t>Dentiste / Orthodontie / Denturologiste, prothésiste dentaire</t>
  </si>
  <si>
    <t>Diététicien, diététiste, nutritioniste autorisée</t>
  </si>
  <si>
    <t>Infirmier autorisé</t>
  </si>
  <si>
    <t>Infirmier auxiliaire immatriculé/autorisé (Québec seulement)</t>
  </si>
  <si>
    <t>Infirmier de cabinet dentiste</t>
  </si>
  <si>
    <t>Inhalothérapeute</t>
  </si>
  <si>
    <t>Massothérapeute</t>
  </si>
  <si>
    <t>Médecin / Pédiatre / Pharmacien</t>
  </si>
  <si>
    <t>Médicaments</t>
  </si>
  <si>
    <t>Naturopathe (Québec seulement)</t>
  </si>
  <si>
    <t>Opticien / Optométriste (Veuillez svp indiquer le coût de monture sur la ligne suivante)</t>
  </si>
  <si>
    <t>Frais de monture de lunettes (les frais sont limités dans la déclaration du Québec)</t>
  </si>
  <si>
    <t>Orthophoniste</t>
  </si>
  <si>
    <t>Ostéopathes (Québec seulement)</t>
  </si>
  <si>
    <t>Physiothérapeute / Chiropraticien / Ergothérapeute</t>
  </si>
  <si>
    <t>Phytothérapeute (Québec seulement)</t>
  </si>
  <si>
    <t>Podiatre</t>
  </si>
  <si>
    <t>Podologue (Québec seulement)</t>
  </si>
  <si>
    <r>
      <rPr>
        <sz val="11"/>
        <color theme="1"/>
        <rFont val="Times New Roman"/>
        <family val="1"/>
      </rPr>
      <t xml:space="preserve">Psychanalystes / </t>
    </r>
    <r>
      <rPr>
        <sz val="11"/>
        <color rgb="FFFF0000"/>
        <rFont val="Times New Roman"/>
        <family val="1"/>
      </rPr>
      <t>Psychothérapeute</t>
    </r>
    <r>
      <rPr>
        <sz val="11"/>
        <color theme="1"/>
        <rFont val="Times New Roman"/>
        <family val="1"/>
      </rPr>
      <t xml:space="preserve"> (Québec seulement)</t>
    </r>
  </si>
  <si>
    <t>Psychologue</t>
  </si>
  <si>
    <t>Psychothérapeute (Québec seulement)</t>
  </si>
  <si>
    <t>Sexologue (Québec seulement)</t>
  </si>
  <si>
    <t>Technicien de laboratoire médical et de radiologie (fédéral seulement)</t>
  </si>
  <si>
    <t>Technicien ou Technologue dentaire</t>
  </si>
  <si>
    <t>Thérapeutes conjugaux et familiaux (Québec seulement)</t>
  </si>
  <si>
    <t>Travailleurs sociaux</t>
  </si>
  <si>
    <t>Autres :</t>
  </si>
  <si>
    <t>GRAND TOTAL :</t>
  </si>
  <si>
    <t>Signature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</si>
</sst>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0" x14ac:knownFonts="1">
    <font>
      <sz val="11"/>
      <color theme="1"/>
      <name val="Arial"/>
      <family val="2"/>
    </font>
    <font>
      <sz val="8"/>
      <name val="Segoe UI"/>
      <family val="2"/>
    </font>
    <font>
      <b/>
      <sz val="11"/>
      <color rgb="FF2A638E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name val="Arial"/>
      <family val="2"/>
    </font>
    <font>
      <i/>
      <sz val="11"/>
      <color rgb="FF000000"/>
      <name val="Times New Roman"/>
      <family val="1"/>
    </font>
    <font>
      <b/>
      <sz val="11"/>
      <color rgb="FFFFFFFF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2A638E"/>
        <bgColor rgb="FF2A638E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2" borderId="0" xfId="0" applyFont="1" applyFill="1" applyAlignment="1">
      <alignment vertical="center"/>
    </xf>
    <xf numFmtId="0" fontId="3" fillId="2" borderId="0" xfId="0" applyFont="1" applyFill="1"/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" xfId="0" applyFont="1" applyBorder="1" applyProtection="1">
      <protection locked="0"/>
    </xf>
    <xf numFmtId="0" fontId="6" fillId="3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right"/>
    </xf>
    <xf numFmtId="44" fontId="3" fillId="0" borderId="1" xfId="0" applyNumberFormat="1" applyFont="1" applyBorder="1" applyAlignment="1" applyProtection="1">
      <alignment horizontal="center"/>
      <protection locked="0"/>
    </xf>
    <xf numFmtId="44" fontId="3" fillId="0" borderId="0" xfId="0" applyNumberFormat="1" applyFont="1"/>
    <xf numFmtId="44" fontId="3" fillId="0" borderId="1" xfId="0" applyNumberFormat="1" applyFont="1" applyBorder="1" applyAlignment="1">
      <alignment horizontal="center"/>
    </xf>
    <xf numFmtId="0" fontId="9" fillId="0" borderId="0" xfId="0" applyFont="1"/>
    <xf numFmtId="44" fontId="3" fillId="0" borderId="3" xfId="0" applyNumberFormat="1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7</xdr:row>
          <xdr:rowOff>100330</xdr:rowOff>
        </xdr:from>
        <xdr:to>
          <xdr:col>7</xdr:col>
          <xdr:colOff>448120</xdr:colOff>
          <xdr:row>8</xdr:row>
          <xdr:rowOff>59690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34CCA99-9B1C-4486-A84A-28490D8F72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497840</xdr:colOff>
          <xdr:row>7</xdr:row>
          <xdr:rowOff>97790</xdr:rowOff>
        </xdr:from>
        <xdr:to>
          <xdr:col>8</xdr:col>
          <xdr:colOff>74740</xdr:colOff>
          <xdr:row>8</xdr:row>
          <xdr:rowOff>63500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E86E0D0-5C5C-4420-B91E-E737556C06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0E6CB-8A1D-468D-B9B8-A9AF82A14E83}">
  <dimension ref="A1:V967"/>
  <sheetViews>
    <sheetView showGridLines="0" tabSelected="1" workbookViewId="0">
      <selection activeCell="H6" sqref="H6:N6"/>
    </sheetView>
  </sheetViews>
  <sheetFormatPr baseColWidth="10" defaultColWidth="0" defaultRowHeight="15" customHeight="1" zeroHeight="1" x14ac:dyDescent="0.3"/>
  <cols>
    <col min="1" max="6" width="12.5" customWidth="1"/>
    <col min="7" max="7" width="1.1640625" customWidth="1"/>
    <col min="8" max="8" width="12.4140625" bestFit="1" customWidth="1"/>
    <col min="9" max="9" width="1.25" customWidth="1"/>
    <col min="10" max="10" width="12.4140625" bestFit="1" customWidth="1"/>
    <col min="11" max="11" width="1.6640625" customWidth="1"/>
    <col min="12" max="12" width="12.4140625" bestFit="1" customWidth="1"/>
    <col min="13" max="13" width="1.6640625" customWidth="1"/>
    <col min="14" max="14" width="12.4140625" customWidth="1"/>
    <col min="15" max="15" width="7.6640625" customWidth="1"/>
    <col min="16" max="22" width="7.6640625" hidden="1"/>
    <col min="23" max="16384" width="12.6640625" hidden="1"/>
  </cols>
  <sheetData>
    <row r="1" spans="1:22" ht="16.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</v>
      </c>
      <c r="O1" s="2"/>
      <c r="P1" s="2"/>
      <c r="Q1" s="2"/>
      <c r="R1" s="2"/>
      <c r="S1" s="2"/>
      <c r="T1" s="2"/>
      <c r="U1" s="2"/>
      <c r="V1" s="2"/>
    </row>
    <row r="2" spans="1:22" ht="16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6.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6.5" customHeight="1" x14ac:dyDescent="0.3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"/>
      <c r="P4" s="2"/>
      <c r="Q4" s="2"/>
      <c r="R4" s="2"/>
      <c r="S4" s="2"/>
      <c r="T4" s="2"/>
      <c r="U4" s="2"/>
      <c r="V4" s="2"/>
    </row>
    <row r="5" spans="1:22" ht="16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6.5" customHeight="1" x14ac:dyDescent="0.3">
      <c r="A6" s="2" t="s">
        <v>3</v>
      </c>
      <c r="B6" s="2"/>
      <c r="C6" s="2"/>
      <c r="D6" s="2"/>
      <c r="E6" s="2"/>
      <c r="F6" s="2"/>
      <c r="G6" s="2"/>
      <c r="H6" s="6"/>
      <c r="I6" s="6"/>
      <c r="J6" s="6"/>
      <c r="K6" s="6"/>
      <c r="L6" s="6"/>
      <c r="M6" s="6"/>
      <c r="N6" s="6"/>
      <c r="O6" s="2"/>
      <c r="P6" s="2"/>
      <c r="Q6" s="2"/>
      <c r="R6" s="2"/>
      <c r="S6" s="2"/>
      <c r="T6" s="2"/>
      <c r="U6" s="2"/>
      <c r="V6" s="2"/>
    </row>
    <row r="7" spans="1:22" ht="19.5" customHeight="1" x14ac:dyDescent="0.3">
      <c r="A7" s="2" t="s">
        <v>4</v>
      </c>
      <c r="B7" s="2"/>
      <c r="C7" s="2"/>
      <c r="D7" s="2"/>
      <c r="E7" s="2"/>
      <c r="F7" s="2"/>
      <c r="G7" s="2"/>
      <c r="H7" s="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9.5" customHeight="1" x14ac:dyDescent="0.3">
      <c r="A8" s="2" t="s">
        <v>5</v>
      </c>
      <c r="B8" s="2"/>
      <c r="C8" s="2"/>
      <c r="D8" s="2"/>
      <c r="E8" s="2"/>
      <c r="F8" s="2"/>
      <c r="G8" s="2"/>
      <c r="H8" s="8"/>
      <c r="I8" s="2"/>
      <c r="J8" s="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6.5" customHeight="1" x14ac:dyDescent="0.3">
      <c r="A9" s="2"/>
      <c r="B9" s="2"/>
      <c r="C9" s="2"/>
      <c r="D9" s="2"/>
      <c r="E9" s="2"/>
      <c r="F9" s="2"/>
      <c r="G9" s="2"/>
      <c r="H9" s="10"/>
      <c r="I9" s="2"/>
      <c r="J9" s="1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6.5" customHeight="1" x14ac:dyDescent="0.3">
      <c r="A10" s="2" t="s">
        <v>6</v>
      </c>
      <c r="B10" s="2"/>
      <c r="C10" s="2"/>
      <c r="D10" s="2"/>
      <c r="E10" s="2"/>
      <c r="F10" s="2"/>
      <c r="G10" s="2"/>
      <c r="H10" s="6"/>
      <c r="I10" s="11"/>
      <c r="J10" s="11"/>
      <c r="K10" s="11"/>
      <c r="L10" s="11"/>
      <c r="M10" s="11"/>
      <c r="N10" s="11"/>
      <c r="O10" s="2"/>
      <c r="P10" s="2"/>
      <c r="Q10" s="2"/>
      <c r="R10" s="2"/>
      <c r="S10" s="2"/>
      <c r="T10" s="2"/>
      <c r="U10" s="2"/>
      <c r="V10" s="2"/>
    </row>
    <row r="11" spans="1:22" ht="16.5" customHeight="1" x14ac:dyDescent="0.3">
      <c r="A11" s="12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6.5" customHeight="1" x14ac:dyDescent="0.3">
      <c r="A12" s="2"/>
      <c r="B12" s="2"/>
      <c r="C12" s="2"/>
      <c r="D12" s="2"/>
      <c r="E12" s="2"/>
      <c r="F12" s="2"/>
      <c r="G12" s="2"/>
      <c r="H12" s="6"/>
      <c r="I12" s="11"/>
      <c r="J12" s="11"/>
      <c r="K12" s="11"/>
      <c r="L12" s="11"/>
      <c r="M12" s="11"/>
      <c r="N12" s="11"/>
      <c r="O12" s="2"/>
      <c r="P12" s="2"/>
      <c r="Q12" s="2"/>
      <c r="R12" s="2"/>
      <c r="S12" s="2"/>
      <c r="T12" s="2"/>
      <c r="U12" s="2"/>
      <c r="V12" s="2"/>
    </row>
    <row r="13" spans="1:22" ht="16.5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6.5" customHeight="1" x14ac:dyDescent="0.3">
      <c r="A14" s="13" t="s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"/>
      <c r="P14" s="2"/>
      <c r="Q14" s="2"/>
      <c r="R14" s="2"/>
      <c r="S14" s="2"/>
      <c r="T14" s="2"/>
      <c r="U14" s="2"/>
      <c r="V14" s="2"/>
    </row>
    <row r="15" spans="1:22" ht="16.5" customHeigh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6.5" customHeight="1" x14ac:dyDescent="0.3">
      <c r="A16" s="14" t="s">
        <v>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6.5" customHeight="1" x14ac:dyDescent="0.3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6.5" customHeight="1" x14ac:dyDescent="0.3">
      <c r="A18" s="2" t="s">
        <v>11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6.5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6.5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6.5" customHeight="1" x14ac:dyDescent="0.3">
      <c r="A21" s="2"/>
      <c r="B21" s="2"/>
      <c r="C21" s="2"/>
      <c r="D21" s="2"/>
      <c r="E21" s="2"/>
      <c r="F21" s="15" t="s">
        <v>12</v>
      </c>
      <c r="G21" s="15"/>
      <c r="H21" s="7"/>
      <c r="I21" s="9"/>
      <c r="J21" s="7"/>
      <c r="K21" s="9"/>
      <c r="L21" s="7"/>
      <c r="M21" s="9"/>
      <c r="N21" s="7"/>
      <c r="O21" s="2"/>
      <c r="P21" s="2"/>
      <c r="Q21" s="2"/>
      <c r="R21" s="2"/>
      <c r="S21" s="2"/>
      <c r="T21" s="2"/>
      <c r="U21" s="2"/>
      <c r="V21" s="2"/>
    </row>
    <row r="22" spans="1:22" ht="16.5" customHeight="1" x14ac:dyDescent="0.3">
      <c r="A22" s="2"/>
      <c r="B22" s="2"/>
      <c r="C22" s="2"/>
      <c r="D22" s="2"/>
      <c r="E22" s="2"/>
      <c r="F22" s="15"/>
      <c r="G22" s="15"/>
      <c r="H22" s="9"/>
      <c r="I22" s="9"/>
      <c r="J22" s="9"/>
      <c r="K22" s="9"/>
      <c r="L22" s="9"/>
      <c r="M22" s="9"/>
      <c r="N22" s="9"/>
      <c r="O22" s="2"/>
      <c r="P22" s="2"/>
      <c r="Q22" s="2"/>
      <c r="R22" s="2"/>
      <c r="S22" s="2"/>
      <c r="T22" s="2"/>
      <c r="U22" s="2"/>
      <c r="V22" s="2"/>
    </row>
    <row r="23" spans="1:22" ht="16.5" customHeight="1" x14ac:dyDescent="0.3">
      <c r="A23" s="14" t="s">
        <v>13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26.25" customHeight="1" x14ac:dyDescent="0.3">
      <c r="A24" s="2" t="s">
        <v>14</v>
      </c>
      <c r="B24" s="2"/>
      <c r="C24" s="2"/>
      <c r="D24" s="2"/>
      <c r="E24" s="2"/>
      <c r="F24" s="2"/>
      <c r="G24" s="2"/>
      <c r="H24" s="16"/>
      <c r="I24" s="17"/>
      <c r="J24" s="16"/>
      <c r="K24" s="17"/>
      <c r="L24" s="16"/>
      <c r="M24" s="17"/>
      <c r="N24" s="16"/>
      <c r="O24" s="2"/>
      <c r="P24" s="2"/>
      <c r="Q24" s="2"/>
      <c r="R24" s="2"/>
      <c r="S24" s="2"/>
      <c r="T24" s="2"/>
      <c r="U24" s="2"/>
      <c r="V24" s="2"/>
    </row>
    <row r="25" spans="1:22" ht="26.25" customHeight="1" x14ac:dyDescent="0.3">
      <c r="A25" s="2" t="s">
        <v>15</v>
      </c>
      <c r="B25" s="2"/>
      <c r="C25" s="2"/>
      <c r="D25" s="2"/>
      <c r="E25" s="2"/>
      <c r="F25" s="2"/>
      <c r="G25" s="2"/>
      <c r="H25" s="18" t="s">
        <v>16</v>
      </c>
      <c r="I25" s="17"/>
      <c r="J25" s="18" t="s">
        <v>16</v>
      </c>
      <c r="K25" s="17"/>
      <c r="L25" s="18" t="s">
        <v>16</v>
      </c>
      <c r="M25" s="17"/>
      <c r="N25" s="18" t="s">
        <v>16</v>
      </c>
      <c r="O25" s="2"/>
      <c r="P25" s="2"/>
      <c r="Q25" s="2"/>
      <c r="R25" s="2"/>
      <c r="S25" s="2"/>
      <c r="T25" s="2"/>
      <c r="U25" s="2"/>
      <c r="V25" s="2"/>
    </row>
    <row r="26" spans="1:22" ht="26.25" customHeight="1" x14ac:dyDescent="0.3">
      <c r="A26" s="2" t="s">
        <v>17</v>
      </c>
      <c r="B26" s="2"/>
      <c r="C26" s="2"/>
      <c r="D26" s="2"/>
      <c r="E26" s="2"/>
      <c r="F26" s="2"/>
      <c r="G26" s="2"/>
      <c r="H26" s="16"/>
      <c r="I26" s="17"/>
      <c r="J26" s="16"/>
      <c r="K26" s="17"/>
      <c r="L26" s="16"/>
      <c r="M26" s="17"/>
      <c r="N26" s="16"/>
      <c r="O26" s="2"/>
      <c r="P26" s="2"/>
      <c r="Q26" s="2"/>
      <c r="R26" s="2"/>
      <c r="S26" s="2"/>
      <c r="T26" s="2"/>
      <c r="U26" s="2"/>
      <c r="V26" s="2"/>
    </row>
    <row r="27" spans="1:22" ht="26.25" customHeight="1" x14ac:dyDescent="0.3">
      <c r="A27" s="2" t="s">
        <v>18</v>
      </c>
      <c r="B27" s="2"/>
      <c r="C27" s="2"/>
      <c r="D27" s="2"/>
      <c r="E27" s="2"/>
      <c r="F27" s="2"/>
      <c r="G27" s="2"/>
      <c r="H27" s="18" t="s">
        <v>16</v>
      </c>
      <c r="I27" s="17"/>
      <c r="J27" s="18" t="s">
        <v>16</v>
      </c>
      <c r="K27" s="17"/>
      <c r="L27" s="18" t="s">
        <v>16</v>
      </c>
      <c r="M27" s="17"/>
      <c r="N27" s="18" t="s">
        <v>16</v>
      </c>
      <c r="O27" s="2"/>
      <c r="P27" s="2"/>
      <c r="Q27" s="2"/>
      <c r="R27" s="2"/>
      <c r="S27" s="2"/>
      <c r="T27" s="2"/>
      <c r="U27" s="2"/>
      <c r="V27" s="2"/>
    </row>
    <row r="28" spans="1:22" ht="26.25" customHeight="1" x14ac:dyDescent="0.3">
      <c r="A28" s="2" t="s">
        <v>19</v>
      </c>
      <c r="B28" s="2"/>
      <c r="C28" s="2"/>
      <c r="D28" s="2"/>
      <c r="E28" s="2"/>
      <c r="F28" s="2"/>
      <c r="G28" s="2"/>
      <c r="H28" s="16"/>
      <c r="I28" s="17"/>
      <c r="J28" s="16"/>
      <c r="K28" s="17"/>
      <c r="L28" s="16"/>
      <c r="M28" s="17"/>
      <c r="N28" s="16"/>
      <c r="O28" s="2"/>
      <c r="P28" s="2"/>
      <c r="Q28" s="2"/>
      <c r="R28" s="2"/>
      <c r="S28" s="2"/>
      <c r="T28" s="2"/>
      <c r="U28" s="2"/>
      <c r="V28" s="2"/>
    </row>
    <row r="29" spans="1:22" ht="26.25" customHeight="1" x14ac:dyDescent="0.3">
      <c r="A29" s="2" t="s">
        <v>20</v>
      </c>
      <c r="B29" s="2"/>
      <c r="C29" s="2"/>
      <c r="D29" s="2"/>
      <c r="E29" s="2"/>
      <c r="F29" s="2"/>
      <c r="G29" s="2"/>
      <c r="H29" s="16"/>
      <c r="I29" s="17"/>
      <c r="J29" s="16"/>
      <c r="K29" s="17"/>
      <c r="L29" s="16"/>
      <c r="M29" s="17"/>
      <c r="N29" s="16"/>
      <c r="O29" s="2"/>
      <c r="P29" s="2"/>
      <c r="Q29" s="2"/>
      <c r="R29" s="2"/>
      <c r="S29" s="2"/>
      <c r="T29" s="2"/>
      <c r="U29" s="2"/>
      <c r="V29" s="2"/>
    </row>
    <row r="30" spans="1:22" ht="26.25" customHeight="1" x14ac:dyDescent="0.3">
      <c r="A30" s="2" t="s">
        <v>21</v>
      </c>
      <c r="B30" s="2"/>
      <c r="C30" s="2"/>
      <c r="D30" s="2"/>
      <c r="E30" s="2"/>
      <c r="F30" s="2"/>
      <c r="G30" s="2"/>
      <c r="H30" s="16"/>
      <c r="I30" s="17"/>
      <c r="J30" s="16"/>
      <c r="K30" s="17"/>
      <c r="L30" s="16"/>
      <c r="M30" s="17"/>
      <c r="N30" s="16"/>
      <c r="O30" s="2"/>
      <c r="P30" s="2"/>
      <c r="Q30" s="2"/>
      <c r="R30" s="2"/>
      <c r="S30" s="2"/>
      <c r="T30" s="2"/>
      <c r="U30" s="2"/>
      <c r="V30" s="2"/>
    </row>
    <row r="31" spans="1:22" ht="26.25" customHeight="1" x14ac:dyDescent="0.3">
      <c r="A31" s="2" t="s">
        <v>22</v>
      </c>
      <c r="B31" s="2"/>
      <c r="C31" s="2"/>
      <c r="D31" s="2"/>
      <c r="E31" s="2"/>
      <c r="F31" s="2"/>
      <c r="G31" s="2"/>
      <c r="H31" s="16"/>
      <c r="I31" s="17"/>
      <c r="J31" s="16"/>
      <c r="K31" s="17"/>
      <c r="L31" s="16"/>
      <c r="M31" s="17"/>
      <c r="N31" s="16"/>
      <c r="O31" s="2"/>
      <c r="P31" s="2"/>
      <c r="Q31" s="2"/>
      <c r="R31" s="2"/>
      <c r="S31" s="2"/>
      <c r="T31" s="2"/>
      <c r="U31" s="2"/>
      <c r="V31" s="2"/>
    </row>
    <row r="32" spans="1:22" ht="26.25" customHeight="1" x14ac:dyDescent="0.3">
      <c r="A32" s="2" t="s">
        <v>23</v>
      </c>
      <c r="B32" s="2"/>
      <c r="C32" s="2"/>
      <c r="D32" s="2"/>
      <c r="E32" s="2"/>
      <c r="F32" s="2"/>
      <c r="G32" s="2"/>
      <c r="H32" s="16"/>
      <c r="I32" s="17"/>
      <c r="J32" s="16"/>
      <c r="K32" s="17"/>
      <c r="L32" s="16"/>
      <c r="M32" s="17"/>
      <c r="N32" s="16"/>
      <c r="O32" s="2"/>
      <c r="P32" s="2"/>
      <c r="Q32" s="2"/>
      <c r="R32" s="2"/>
      <c r="S32" s="2"/>
      <c r="T32" s="2"/>
      <c r="U32" s="2"/>
      <c r="V32" s="2"/>
    </row>
    <row r="33" spans="1:22" ht="26.25" customHeight="1" x14ac:dyDescent="0.3">
      <c r="A33" s="2" t="s">
        <v>24</v>
      </c>
      <c r="B33" s="2"/>
      <c r="C33" s="2"/>
      <c r="D33" s="2"/>
      <c r="E33" s="2"/>
      <c r="F33" s="2"/>
      <c r="G33" s="2"/>
      <c r="H33" s="16"/>
      <c r="I33" s="17"/>
      <c r="J33" s="16"/>
      <c r="K33" s="17"/>
      <c r="L33" s="16"/>
      <c r="M33" s="17"/>
      <c r="N33" s="16"/>
      <c r="O33" s="2"/>
      <c r="P33" s="2"/>
      <c r="Q33" s="2"/>
      <c r="R33" s="2"/>
      <c r="S33" s="2"/>
      <c r="T33" s="2"/>
      <c r="U33" s="2"/>
      <c r="V33" s="2"/>
    </row>
    <row r="34" spans="1:22" ht="26.25" customHeight="1" x14ac:dyDescent="0.3">
      <c r="A34" s="2" t="s">
        <v>25</v>
      </c>
      <c r="B34" s="2"/>
      <c r="C34" s="2"/>
      <c r="D34" s="2"/>
      <c r="E34" s="2"/>
      <c r="F34" s="2"/>
      <c r="G34" s="2"/>
      <c r="H34" s="18" t="s">
        <v>16</v>
      </c>
      <c r="I34" s="17"/>
      <c r="J34" s="18" t="s">
        <v>16</v>
      </c>
      <c r="K34" s="17"/>
      <c r="L34" s="18" t="s">
        <v>16</v>
      </c>
      <c r="M34" s="17"/>
      <c r="N34" s="18" t="s">
        <v>16</v>
      </c>
      <c r="O34" s="2"/>
      <c r="P34" s="2"/>
      <c r="Q34" s="2"/>
      <c r="R34" s="2"/>
      <c r="S34" s="2"/>
      <c r="T34" s="2"/>
      <c r="U34" s="2"/>
      <c r="V34" s="2"/>
    </row>
    <row r="35" spans="1:22" ht="26.25" customHeight="1" x14ac:dyDescent="0.3">
      <c r="A35" s="2" t="s">
        <v>26</v>
      </c>
      <c r="B35" s="2"/>
      <c r="C35" s="2"/>
      <c r="D35" s="2"/>
      <c r="E35" s="2"/>
      <c r="F35" s="2"/>
      <c r="G35" s="2"/>
      <c r="H35" s="16"/>
      <c r="I35" s="17"/>
      <c r="J35" s="16"/>
      <c r="K35" s="17"/>
      <c r="L35" s="16"/>
      <c r="M35" s="17"/>
      <c r="N35" s="16"/>
      <c r="O35" s="2"/>
      <c r="P35" s="2"/>
      <c r="Q35" s="2"/>
      <c r="R35" s="2"/>
      <c r="S35" s="2"/>
      <c r="T35" s="2"/>
      <c r="U35" s="2"/>
      <c r="V35" s="2"/>
    </row>
    <row r="36" spans="1:22" ht="26.25" customHeight="1" x14ac:dyDescent="0.3">
      <c r="A36" s="2" t="s">
        <v>27</v>
      </c>
      <c r="B36" s="2"/>
      <c r="C36" s="2"/>
      <c r="D36" s="2"/>
      <c r="E36" s="2"/>
      <c r="F36" s="2"/>
      <c r="G36" s="2"/>
      <c r="H36" s="18" t="s">
        <v>16</v>
      </c>
      <c r="I36" s="17"/>
      <c r="J36" s="18" t="s">
        <v>16</v>
      </c>
      <c r="K36" s="17"/>
      <c r="L36" s="18" t="s">
        <v>16</v>
      </c>
      <c r="M36" s="17"/>
      <c r="N36" s="18" t="s">
        <v>16</v>
      </c>
      <c r="O36" s="2"/>
      <c r="P36" s="2"/>
      <c r="Q36" s="2"/>
      <c r="R36" s="2"/>
      <c r="S36" s="2"/>
      <c r="T36" s="2"/>
      <c r="U36" s="2"/>
      <c r="V36" s="2"/>
    </row>
    <row r="37" spans="1:22" ht="26.25" customHeight="1" x14ac:dyDescent="0.3">
      <c r="A37" s="2" t="s">
        <v>28</v>
      </c>
      <c r="B37" s="2"/>
      <c r="C37" s="2"/>
      <c r="D37" s="2"/>
      <c r="E37" s="2"/>
      <c r="F37" s="2"/>
      <c r="G37" s="2"/>
      <c r="H37" s="16"/>
      <c r="I37" s="17"/>
      <c r="J37" s="16"/>
      <c r="K37" s="17"/>
      <c r="L37" s="16"/>
      <c r="M37" s="17"/>
      <c r="N37" s="16"/>
      <c r="O37" s="2"/>
      <c r="P37" s="2"/>
      <c r="Q37" s="2"/>
      <c r="R37" s="2"/>
      <c r="S37" s="2"/>
      <c r="T37" s="2"/>
      <c r="U37" s="2"/>
      <c r="V37" s="2"/>
    </row>
    <row r="38" spans="1:22" ht="26.25" customHeight="1" x14ac:dyDescent="0.3">
      <c r="A38" s="2" t="s">
        <v>29</v>
      </c>
      <c r="B38" s="2"/>
      <c r="C38" s="2"/>
      <c r="D38" s="2"/>
      <c r="E38" s="2"/>
      <c r="F38" s="2"/>
      <c r="G38" s="2"/>
      <c r="H38" s="16"/>
      <c r="I38" s="17"/>
      <c r="J38" s="16"/>
      <c r="K38" s="17"/>
      <c r="L38" s="16"/>
      <c r="M38" s="17"/>
      <c r="N38" s="16"/>
      <c r="O38" s="2"/>
      <c r="P38" s="2"/>
      <c r="Q38" s="2"/>
      <c r="R38" s="2"/>
      <c r="S38" s="2"/>
      <c r="T38" s="2"/>
      <c r="U38" s="2"/>
      <c r="V38" s="2"/>
    </row>
    <row r="39" spans="1:22" ht="26.25" customHeight="1" x14ac:dyDescent="0.3">
      <c r="A39" s="2" t="s">
        <v>30</v>
      </c>
      <c r="B39" s="2"/>
      <c r="C39" s="2"/>
      <c r="D39" s="2"/>
      <c r="E39" s="2"/>
      <c r="F39" s="2"/>
      <c r="G39" s="2"/>
      <c r="H39" s="16"/>
      <c r="I39" s="17"/>
      <c r="J39" s="16"/>
      <c r="K39" s="17"/>
      <c r="L39" s="16"/>
      <c r="M39" s="17"/>
      <c r="N39" s="16"/>
      <c r="O39" s="2"/>
      <c r="P39" s="2"/>
      <c r="Q39" s="2"/>
      <c r="R39" s="2"/>
      <c r="S39" s="2"/>
      <c r="T39" s="2"/>
      <c r="U39" s="2"/>
      <c r="V39" s="2"/>
    </row>
    <row r="40" spans="1:22" ht="26.25" customHeight="1" x14ac:dyDescent="0.3">
      <c r="A40" s="2" t="s">
        <v>31</v>
      </c>
      <c r="B40" s="2"/>
      <c r="C40" s="2"/>
      <c r="D40" s="2"/>
      <c r="E40" s="2"/>
      <c r="F40" s="2"/>
      <c r="G40" s="2"/>
      <c r="H40" s="16"/>
      <c r="I40" s="17"/>
      <c r="J40" s="16"/>
      <c r="K40" s="17"/>
      <c r="L40" s="16"/>
      <c r="M40" s="17"/>
      <c r="N40" s="16"/>
      <c r="O40" s="2"/>
      <c r="P40" s="2"/>
      <c r="Q40" s="2"/>
      <c r="R40" s="2"/>
      <c r="S40" s="2"/>
      <c r="T40" s="2"/>
      <c r="U40" s="2"/>
      <c r="V40" s="2"/>
    </row>
    <row r="41" spans="1:22" ht="26.25" customHeight="1" x14ac:dyDescent="0.3">
      <c r="A41" s="2" t="s">
        <v>32</v>
      </c>
      <c r="B41" s="2"/>
      <c r="C41" s="2"/>
      <c r="D41" s="2"/>
      <c r="E41" s="2"/>
      <c r="F41" s="2"/>
      <c r="G41" s="2"/>
      <c r="H41" s="16"/>
      <c r="I41" s="17"/>
      <c r="J41" s="16"/>
      <c r="K41" s="17"/>
      <c r="L41" s="16"/>
      <c r="M41" s="17"/>
      <c r="N41" s="16"/>
      <c r="O41" s="2"/>
      <c r="P41" s="2"/>
      <c r="Q41" s="2"/>
      <c r="R41" s="2"/>
      <c r="S41" s="2"/>
      <c r="T41" s="2"/>
      <c r="U41" s="2"/>
      <c r="V41" s="2"/>
    </row>
    <row r="42" spans="1:22" ht="26.25" customHeight="1" x14ac:dyDescent="0.3">
      <c r="A42" s="2" t="s">
        <v>33</v>
      </c>
      <c r="B42" s="2"/>
      <c r="C42" s="2"/>
      <c r="D42" s="2"/>
      <c r="E42" s="2"/>
      <c r="F42" s="2"/>
      <c r="G42" s="2"/>
      <c r="H42" s="16"/>
      <c r="I42" s="17"/>
      <c r="J42" s="16"/>
      <c r="K42" s="17"/>
      <c r="L42" s="16"/>
      <c r="M42" s="17"/>
      <c r="N42" s="16"/>
      <c r="O42" s="2"/>
      <c r="P42" s="2"/>
      <c r="Q42" s="2"/>
      <c r="R42" s="2"/>
      <c r="S42" s="2"/>
      <c r="T42" s="2"/>
      <c r="U42" s="2"/>
      <c r="V42" s="2"/>
    </row>
    <row r="43" spans="1:22" ht="26.25" customHeight="1" x14ac:dyDescent="0.3">
      <c r="A43" s="2" t="s">
        <v>34</v>
      </c>
      <c r="B43" s="2"/>
      <c r="C43" s="2"/>
      <c r="D43" s="2"/>
      <c r="E43" s="2"/>
      <c r="F43" s="2"/>
      <c r="G43" s="2"/>
      <c r="H43" s="16"/>
      <c r="I43" s="17"/>
      <c r="J43" s="16"/>
      <c r="K43" s="17"/>
      <c r="L43" s="16"/>
      <c r="M43" s="17"/>
      <c r="N43" s="16"/>
      <c r="O43" s="2"/>
      <c r="P43" s="2"/>
      <c r="Q43" s="2"/>
      <c r="R43" s="2"/>
      <c r="S43" s="2"/>
      <c r="T43" s="2"/>
      <c r="U43" s="2"/>
      <c r="V43" s="2"/>
    </row>
    <row r="44" spans="1:22" ht="26.25" customHeight="1" x14ac:dyDescent="0.3">
      <c r="A44" s="2" t="s">
        <v>35</v>
      </c>
      <c r="B44" s="2"/>
      <c r="C44" s="2"/>
      <c r="D44" s="2"/>
      <c r="E44" s="2"/>
      <c r="F44" s="2"/>
      <c r="G44" s="2"/>
      <c r="H44" s="16"/>
      <c r="I44" s="17"/>
      <c r="J44" s="16"/>
      <c r="K44" s="17"/>
      <c r="L44" s="16"/>
      <c r="M44" s="17"/>
      <c r="N44" s="16"/>
      <c r="O44" s="2"/>
      <c r="P44" s="2"/>
      <c r="Q44" s="2"/>
      <c r="R44" s="2"/>
      <c r="S44" s="2"/>
      <c r="T44" s="2"/>
      <c r="U44" s="2"/>
      <c r="V44" s="2"/>
    </row>
    <row r="45" spans="1:22" ht="26.25" customHeight="1" x14ac:dyDescent="0.3">
      <c r="A45" s="2" t="s">
        <v>36</v>
      </c>
      <c r="B45" s="2"/>
      <c r="C45" s="2"/>
      <c r="D45" s="2"/>
      <c r="E45" s="2"/>
      <c r="F45" s="2"/>
      <c r="G45" s="2"/>
      <c r="H45" s="16"/>
      <c r="I45" s="17"/>
      <c r="J45" s="16"/>
      <c r="K45" s="17"/>
      <c r="L45" s="16"/>
      <c r="M45" s="17"/>
      <c r="N45" s="16"/>
      <c r="O45" s="2"/>
      <c r="P45" s="2"/>
      <c r="Q45" s="2"/>
      <c r="R45" s="2"/>
      <c r="S45" s="2"/>
      <c r="T45" s="2"/>
      <c r="U45" s="2"/>
      <c r="V45" s="2"/>
    </row>
    <row r="46" spans="1:22" ht="26.25" customHeight="1" x14ac:dyDescent="0.3">
      <c r="A46" s="2" t="s">
        <v>37</v>
      </c>
      <c r="B46" s="2"/>
      <c r="C46" s="2"/>
      <c r="D46" s="2"/>
      <c r="E46" s="2"/>
      <c r="F46" s="2"/>
      <c r="G46" s="2"/>
      <c r="H46" s="16"/>
      <c r="I46" s="17"/>
      <c r="J46" s="16"/>
      <c r="K46" s="17"/>
      <c r="L46" s="16"/>
      <c r="M46" s="17"/>
      <c r="N46" s="16"/>
      <c r="O46" s="2"/>
      <c r="P46" s="2"/>
      <c r="Q46" s="2"/>
      <c r="R46" s="2"/>
      <c r="S46" s="2"/>
      <c r="T46" s="2"/>
      <c r="U46" s="2"/>
      <c r="V46" s="2"/>
    </row>
    <row r="47" spans="1:22" ht="26.25" customHeight="1" x14ac:dyDescent="0.3">
      <c r="A47" s="2" t="s">
        <v>38</v>
      </c>
      <c r="B47" s="2"/>
      <c r="C47" s="2"/>
      <c r="D47" s="2"/>
      <c r="E47" s="2"/>
      <c r="F47" s="2"/>
      <c r="G47" s="2"/>
      <c r="H47" s="16"/>
      <c r="I47" s="17"/>
      <c r="J47" s="16"/>
      <c r="K47" s="17"/>
      <c r="L47" s="16"/>
      <c r="M47" s="17"/>
      <c r="N47" s="16"/>
      <c r="O47" s="2"/>
      <c r="P47" s="2"/>
      <c r="Q47" s="2"/>
      <c r="R47" s="2"/>
      <c r="S47" s="2"/>
      <c r="T47" s="2"/>
      <c r="U47" s="2"/>
      <c r="V47" s="2"/>
    </row>
    <row r="48" spans="1:22" ht="26.25" customHeight="1" x14ac:dyDescent="0.3">
      <c r="A48" s="2" t="s">
        <v>39</v>
      </c>
      <c r="B48" s="2"/>
      <c r="C48" s="2"/>
      <c r="D48" s="2"/>
      <c r="E48" s="2"/>
      <c r="F48" s="2"/>
      <c r="G48" s="2"/>
      <c r="H48" s="16"/>
      <c r="I48" s="17"/>
      <c r="J48" s="16"/>
      <c r="K48" s="17"/>
      <c r="L48" s="16"/>
      <c r="M48" s="17"/>
      <c r="N48" s="16"/>
      <c r="O48" s="2"/>
      <c r="P48" s="2"/>
      <c r="Q48" s="2"/>
      <c r="R48" s="2"/>
      <c r="S48" s="2"/>
      <c r="T48" s="2"/>
      <c r="U48" s="2"/>
      <c r="V48" s="2"/>
    </row>
    <row r="49" spans="1:22" ht="26.25" customHeight="1" x14ac:dyDescent="0.3">
      <c r="A49" s="2" t="s">
        <v>40</v>
      </c>
      <c r="B49" s="2"/>
      <c r="C49" s="2"/>
      <c r="D49" s="2"/>
      <c r="E49" s="2"/>
      <c r="F49" s="2"/>
      <c r="G49" s="2"/>
      <c r="H49" s="16"/>
      <c r="I49" s="17"/>
      <c r="J49" s="16"/>
      <c r="K49" s="17"/>
      <c r="L49" s="16"/>
      <c r="M49" s="17"/>
      <c r="N49" s="16"/>
      <c r="O49" s="2"/>
      <c r="P49" s="2"/>
      <c r="Q49" s="2"/>
      <c r="R49" s="2"/>
      <c r="S49" s="2"/>
      <c r="T49" s="2"/>
      <c r="U49" s="2"/>
      <c r="V49" s="2"/>
    </row>
    <row r="50" spans="1:22" ht="26.25" customHeight="1" x14ac:dyDescent="0.3">
      <c r="A50" s="19" t="s">
        <v>41</v>
      </c>
      <c r="B50" s="2"/>
      <c r="C50" s="2"/>
      <c r="D50" s="2"/>
      <c r="E50" s="2"/>
      <c r="F50" s="2"/>
      <c r="G50" s="2"/>
      <c r="H50" s="16"/>
      <c r="I50" s="17"/>
      <c r="J50" s="16"/>
      <c r="K50" s="17"/>
      <c r="L50" s="16"/>
      <c r="M50" s="17"/>
      <c r="N50" s="16"/>
      <c r="O50" s="2"/>
      <c r="P50" s="2"/>
      <c r="Q50" s="2"/>
      <c r="R50" s="2"/>
      <c r="S50" s="2"/>
      <c r="T50" s="2"/>
      <c r="U50" s="2"/>
      <c r="V50" s="2"/>
    </row>
    <row r="51" spans="1:22" ht="26.25" customHeight="1" x14ac:dyDescent="0.3">
      <c r="A51" s="2" t="s">
        <v>42</v>
      </c>
      <c r="B51" s="2"/>
      <c r="C51" s="2"/>
      <c r="D51" s="2"/>
      <c r="E51" s="2"/>
      <c r="F51" s="2"/>
      <c r="G51" s="2"/>
      <c r="H51" s="16"/>
      <c r="I51" s="17"/>
      <c r="J51" s="16"/>
      <c r="K51" s="17"/>
      <c r="L51" s="16"/>
      <c r="M51" s="17"/>
      <c r="N51" s="16"/>
      <c r="O51" s="2"/>
      <c r="P51" s="2"/>
      <c r="Q51" s="2"/>
      <c r="R51" s="2"/>
      <c r="S51" s="2"/>
      <c r="T51" s="2"/>
      <c r="U51" s="2"/>
      <c r="V51" s="2"/>
    </row>
    <row r="52" spans="1:22" ht="26.25" customHeight="1" x14ac:dyDescent="0.3">
      <c r="A52" s="2" t="s">
        <v>43</v>
      </c>
      <c r="B52" s="2"/>
      <c r="C52" s="2"/>
      <c r="D52" s="2"/>
      <c r="E52" s="2"/>
      <c r="F52" s="2"/>
      <c r="G52" s="2"/>
      <c r="H52" s="16"/>
      <c r="I52" s="17"/>
      <c r="J52" s="16"/>
      <c r="K52" s="17"/>
      <c r="L52" s="16"/>
      <c r="M52" s="17"/>
      <c r="N52" s="16"/>
      <c r="O52" s="2"/>
      <c r="P52" s="2"/>
      <c r="Q52" s="2"/>
      <c r="R52" s="2"/>
      <c r="S52" s="2"/>
      <c r="T52" s="2"/>
      <c r="U52" s="2"/>
      <c r="V52" s="2"/>
    </row>
    <row r="53" spans="1:22" ht="26.25" customHeight="1" x14ac:dyDescent="0.3">
      <c r="A53" s="2" t="s">
        <v>44</v>
      </c>
      <c r="B53" s="2"/>
      <c r="C53" s="2"/>
      <c r="D53" s="2"/>
      <c r="E53" s="2"/>
      <c r="F53" s="2"/>
      <c r="G53" s="2"/>
      <c r="H53" s="16"/>
      <c r="I53" s="17"/>
      <c r="J53" s="16"/>
      <c r="K53" s="17"/>
      <c r="L53" s="16"/>
      <c r="M53" s="17"/>
      <c r="N53" s="16"/>
      <c r="O53" s="2"/>
      <c r="P53" s="2"/>
      <c r="Q53" s="2"/>
      <c r="R53" s="2"/>
      <c r="S53" s="2"/>
      <c r="T53" s="2"/>
      <c r="U53" s="2"/>
      <c r="V53" s="2"/>
    </row>
    <row r="54" spans="1:22" ht="26.25" customHeight="1" x14ac:dyDescent="0.3">
      <c r="A54" s="2" t="s">
        <v>45</v>
      </c>
      <c r="B54" s="2"/>
      <c r="C54" s="2"/>
      <c r="D54" s="2"/>
      <c r="E54" s="2"/>
      <c r="F54" s="2"/>
      <c r="G54" s="2"/>
      <c r="H54" s="16"/>
      <c r="I54" s="17"/>
      <c r="J54" s="16"/>
      <c r="K54" s="17"/>
      <c r="L54" s="16"/>
      <c r="M54" s="17"/>
      <c r="N54" s="16"/>
      <c r="O54" s="2"/>
      <c r="P54" s="2"/>
      <c r="Q54" s="2"/>
      <c r="R54" s="2"/>
      <c r="S54" s="2"/>
      <c r="T54" s="2"/>
      <c r="U54" s="2"/>
      <c r="V54" s="2"/>
    </row>
    <row r="55" spans="1:22" ht="26.25" customHeight="1" x14ac:dyDescent="0.3">
      <c r="A55" s="2" t="s">
        <v>46</v>
      </c>
      <c r="B55" s="2"/>
      <c r="C55" s="2"/>
      <c r="D55" s="2"/>
      <c r="E55" s="2"/>
      <c r="F55" s="2"/>
      <c r="G55" s="2"/>
      <c r="H55" s="16"/>
      <c r="I55" s="17"/>
      <c r="J55" s="16"/>
      <c r="K55" s="17"/>
      <c r="L55" s="16"/>
      <c r="M55" s="17"/>
      <c r="N55" s="16"/>
      <c r="O55" s="2"/>
      <c r="P55" s="2"/>
      <c r="Q55" s="2"/>
      <c r="R55" s="2"/>
      <c r="S55" s="2"/>
      <c r="T55" s="2"/>
      <c r="U55" s="2"/>
      <c r="V55" s="2"/>
    </row>
    <row r="56" spans="1:22" ht="26.25" customHeight="1" x14ac:dyDescent="0.3">
      <c r="A56" s="2" t="s">
        <v>47</v>
      </c>
      <c r="B56" s="6"/>
      <c r="C56" s="11"/>
      <c r="D56" s="11"/>
      <c r="E56" s="11"/>
      <c r="F56" s="11"/>
      <c r="G56" s="2"/>
      <c r="H56" s="16"/>
      <c r="I56" s="17"/>
      <c r="J56" s="16"/>
      <c r="K56" s="17"/>
      <c r="L56" s="16"/>
      <c r="M56" s="17"/>
      <c r="N56" s="16"/>
      <c r="O56" s="2"/>
      <c r="P56" s="2"/>
      <c r="Q56" s="2"/>
      <c r="R56" s="2"/>
      <c r="S56" s="2"/>
      <c r="T56" s="2"/>
      <c r="U56" s="2"/>
      <c r="V56" s="2"/>
    </row>
    <row r="57" spans="1:22" ht="16.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6.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6.5" customHeight="1" thickBo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27" customHeight="1" thickBot="1" x14ac:dyDescent="0.35">
      <c r="A60" s="2"/>
      <c r="B60" s="2"/>
      <c r="C60" s="2"/>
      <c r="D60" s="2"/>
      <c r="E60" s="2"/>
      <c r="F60" s="15" t="s">
        <v>48</v>
      </c>
      <c r="G60" s="15"/>
      <c r="H60" s="20" t="str">
        <f>IF(ISBLANK(H21),"",SUM(H24:H56))</f>
        <v/>
      </c>
      <c r="I60" s="2"/>
      <c r="J60" s="20" t="str">
        <f>IF(ISBLANK(J21),"",SUM(J24:J56))</f>
        <v/>
      </c>
      <c r="K60" s="2"/>
      <c r="L60" s="20" t="str">
        <f>IF(ISBLANK(L21),"",SUM(L24:L56))</f>
        <v/>
      </c>
      <c r="M60" s="2"/>
      <c r="N60" s="20" t="str">
        <f>IF(ISBLANK(N21),"",SUM(N24:N56))</f>
        <v/>
      </c>
      <c r="O60" s="2"/>
      <c r="P60" s="2"/>
      <c r="Q60" s="2"/>
      <c r="R60" s="2"/>
      <c r="S60" s="2"/>
      <c r="T60" s="2"/>
      <c r="U60" s="2"/>
      <c r="V60" s="2"/>
    </row>
    <row r="61" spans="1:22" ht="16.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6.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6.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6.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6.5" customHeight="1" x14ac:dyDescent="0.3">
      <c r="A65" s="14" t="s">
        <v>49</v>
      </c>
      <c r="B65" s="6"/>
      <c r="C65" s="6"/>
      <c r="D65" s="6"/>
      <c r="E65" s="6"/>
      <c r="F65" s="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6.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6.5" hidden="1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6.5" hidden="1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6.5" hidden="1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6.5" hidden="1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6.5" hidden="1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6.5" hidden="1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6.5" hidden="1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6.5" hidden="1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6.5" hidden="1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6.5" hidden="1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6.5" hidden="1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6.5" hidden="1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6.5" hidden="1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6.5" hidden="1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6.5" hidden="1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6.5" hidden="1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6.5" hidden="1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6.5" hidden="1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6.5" hidden="1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6.5" hidden="1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6.5" hidden="1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6.5" hidden="1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6.5" hidden="1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6.5" hidden="1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6.5" hidden="1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6.5" hidden="1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6.5" hidden="1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6.5" hidden="1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6.5" hidden="1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6.5" hidden="1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6.5" hidden="1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6.5" hidden="1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6.5" hidden="1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6.5" hidden="1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6.5" hidden="1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6.5" hidden="1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6.5" hidden="1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6.5" hidden="1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6.5" hidden="1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6.5" hidden="1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6.5" hidden="1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6.5" hidden="1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6.5" hidden="1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6.5" hidden="1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6.5" hidden="1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6.5" hidden="1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6.5" hidden="1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6.5" hidden="1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6.5" hidden="1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6.5" hidden="1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6.5" hidden="1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6.5" hidden="1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6.5" hidden="1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6.5" hidden="1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6.5" hidden="1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6.5" hidden="1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6.5" hidden="1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6.5" hidden="1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6.5" hidden="1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6.5" hidden="1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6.5" hidden="1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6.5" hidden="1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6.5" hidden="1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6.5" hidden="1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6.5" hidden="1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6.5" hidden="1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6.5" hidden="1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6.5" hidden="1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6.5" hidden="1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6.5" hidden="1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6.5" hidden="1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6.5" hidden="1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6.5" hidden="1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6.5" hidden="1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6.5" hidden="1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6.5" hidden="1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6.5" hidden="1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6.5" hidden="1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6.5" hidden="1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6.5" hidden="1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6.5" hidden="1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6.5" hidden="1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6.5" hidden="1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6.5" hidden="1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6.5" hidden="1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6.5" hidden="1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6.5" hidden="1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6.5" hidden="1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6.5" hidden="1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6.5" hidden="1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6.5" hidden="1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6.5" hidden="1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6.5" hidden="1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6.5" hidden="1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6.5" hidden="1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6.5" hidden="1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6.5" hidden="1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6.5" hidden="1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6.5" hidden="1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6.5" hidden="1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6.5" hidden="1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6.5" hidden="1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6.5" hidden="1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6.5" hidden="1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6.5" hidden="1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6.5" hidden="1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6.5" hidden="1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6.5" hidden="1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6.5" hidden="1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6.5" hidden="1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6.5" hidden="1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6.5" hidden="1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6.5" hidden="1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6.5" hidden="1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6.5" hidden="1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6.5" hidden="1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6.5" hidden="1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6.5" hidden="1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6.5" hidden="1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6.5" hidden="1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6.5" hidden="1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6.5" hidden="1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6.5" hidden="1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6.5" hidden="1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6.5" hidden="1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6.5" hidden="1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6.5" hidden="1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6.5" hidden="1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6.5" hidden="1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6.5" hidden="1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6.5" hidden="1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6.5" hidden="1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6.5" hidden="1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6.5" hidden="1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6.5" hidden="1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6.5" hidden="1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6.5" hidden="1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6.5" hidden="1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6.5" hidden="1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6.5" hidden="1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6.5" hidden="1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6.5" hidden="1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6.5" hidden="1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6.5" hidden="1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6.5" hidden="1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6.5" hidden="1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6.5" hidden="1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6.5" hidden="1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6.5" hidden="1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6.5" hidden="1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6.5" hidden="1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6.5" hidden="1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6.5" hidden="1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6.5" hidden="1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6.5" hidden="1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6.5" hidden="1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6.5" hidden="1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6.5" hidden="1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6.5" hidden="1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6.5" hidden="1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6.5" hidden="1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6.5" hidden="1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6.5" hidden="1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6.5" hidden="1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6.5" hidden="1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6.5" hidden="1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6.5" hidden="1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6.5" hidden="1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6.5" hidden="1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6.5" hidden="1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6.5" hidden="1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6.5" hidden="1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6.5" hidden="1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6.5" hidden="1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6.5" hidden="1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6.5" hidden="1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6.5" hidden="1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6.5" hidden="1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6.5" hidden="1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6.5" hidden="1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6.5" hidden="1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6.5" hidden="1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6.5" hidden="1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6.5" hidden="1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6.5" hidden="1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6.5" hidden="1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6.5" hidden="1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6.5" hidden="1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6.5" hidden="1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6.5" hidden="1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6.5" hidden="1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6.5" hidden="1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6.5" hidden="1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6.5" hidden="1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6.5" hidden="1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6.5" hidden="1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6.5" hidden="1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6.5" hidden="1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6.5" hidden="1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6.5" hidden="1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6.5" hidden="1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6.5" hidden="1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6.5" hidden="1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6.5" hidden="1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6.5" hidden="1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6.5" hidden="1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6.5" hidden="1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6.5" hidden="1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6.5" hidden="1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6.5" hidden="1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6.5" hidden="1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6.5" hidden="1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6.5" hidden="1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6.5" hidden="1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6.5" hidden="1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6.5" hidden="1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6.5" hidden="1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6.5" hidden="1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6.5" hidden="1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6.5" hidden="1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6.5" hidden="1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6.5" hidden="1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6.5" hidden="1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6.5" hidden="1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6.5" hidden="1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6.5" hidden="1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6.5" hidden="1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6.5" hidden="1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6.5" hidden="1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6.5" hidden="1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6.5" hidden="1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6.5" hidden="1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6.5" hidden="1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6.5" hidden="1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6.5" hidden="1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6.5" hidden="1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6.5" hidden="1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6.5" hidden="1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6.5" hidden="1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6.5" hidden="1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6.5" hidden="1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6.5" hidden="1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6.5" hidden="1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6.5" hidden="1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6.5" hidden="1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6.5" hidden="1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6.5" hidden="1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6.5" hidden="1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6.5" hidden="1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6.5" hidden="1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6.5" hidden="1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6.5" hidden="1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6.5" hidden="1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6.5" hidden="1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6.5" hidden="1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6.5" hidden="1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6.5" hidden="1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6.5" hidden="1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6.5" hidden="1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6.5" hidden="1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6.5" hidden="1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6.5" hidden="1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6.5" hidden="1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6.5" hidden="1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6.5" hidden="1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6.5" hidden="1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6.5" hidden="1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6.5" hidden="1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6.5" hidden="1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6.5" hidden="1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6.5" hidden="1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6.5" hidden="1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6.5" hidden="1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6.5" hidden="1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6.5" hidden="1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6.5" hidden="1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6.5" hidden="1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6.5" hidden="1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6.5" hidden="1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6.5" hidden="1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6.5" hidden="1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6.5" hidden="1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6.5" hidden="1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6.5" hidden="1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6.5" hidden="1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6.5" hidden="1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6.5" hidden="1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6.5" hidden="1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6.5" hidden="1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6.5" hidden="1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6.5" hidden="1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6.5" hidden="1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6.5" hidden="1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6.5" hidden="1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6.5" hidden="1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6.5" hidden="1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6.5" hidden="1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6.5" hidden="1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6.5" hidden="1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6.5" hidden="1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6.5" hidden="1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6.5" hidden="1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6.5" hidden="1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6.5" hidden="1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6.5" hidden="1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6.5" hidden="1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6.5" hidden="1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6.5" hidden="1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6.5" hidden="1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6.5" hidden="1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6.5" hidden="1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6.5" hidden="1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6.5" hidden="1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6.5" hidden="1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6.5" hidden="1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6.5" hidden="1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6.5" hidden="1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6.5" hidden="1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6.5" hidden="1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6.5" hidden="1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6.5" hidden="1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6.5" hidden="1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6.5" hidden="1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6.5" hidden="1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6.5" hidden="1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6.5" hidden="1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6.5" hidden="1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6.5" hidden="1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6.5" hidden="1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6.5" hidden="1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6.5" hidden="1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6.5" hidden="1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6.5" hidden="1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6.5" hidden="1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6.5" hidden="1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6.5" hidden="1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6.5" hidden="1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6.5" hidden="1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6.5" hidden="1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6.5" hidden="1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6.5" hidden="1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6.5" hidden="1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6.5" hidden="1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6.5" hidden="1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6.5" hidden="1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6.5" hidden="1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6.5" hidden="1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6.5" hidden="1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6.5" hidden="1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6.5" hidden="1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6.5" hidden="1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6.5" hidden="1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6.5" hidden="1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6.5" hidden="1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6.5" hidden="1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6.5" hidden="1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6.5" hidden="1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6.5" hidden="1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6.5" hidden="1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6.5" hidden="1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6.5" hidden="1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6.5" hidden="1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6.5" hidden="1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6.5" hidden="1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6.5" hidden="1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6.5" hidden="1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6.5" hidden="1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6.5" hidden="1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6.5" hidden="1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6.5" hidden="1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6.5" hidden="1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6.5" hidden="1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6.5" hidden="1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6.5" hidden="1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6.5" hidden="1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6.5" hidden="1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6.5" hidden="1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6.5" hidden="1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6.5" hidden="1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6.5" hidden="1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6.5" hidden="1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6.5" hidden="1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6.5" hidden="1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6.5" hidden="1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6.5" hidden="1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6.5" hidden="1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6.5" hidden="1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6.5" hidden="1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6.5" hidden="1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6.5" hidden="1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6.5" hidden="1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6.5" hidden="1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6.5" hidden="1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6.5" hidden="1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6.5" hidden="1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6.5" hidden="1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6.5" hidden="1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6.5" hidden="1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6.5" hidden="1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6.5" hidden="1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6.5" hidden="1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6.5" hidden="1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6.5" hidden="1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6.5" hidden="1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6.5" hidden="1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6.5" hidden="1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6.5" hidden="1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6.5" hidden="1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6.5" hidden="1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6.5" hidden="1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6.5" hidden="1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6.5" hidden="1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6.5" hidden="1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6.5" hidden="1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6.5" hidden="1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6.5" hidden="1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6.5" hidden="1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6.5" hidden="1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6.5" hidden="1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6.5" hidden="1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6.5" hidden="1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6.5" hidden="1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6.5" hidden="1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6.5" hidden="1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6.5" hidden="1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6.5" hidden="1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6.5" hidden="1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6.5" hidden="1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6.5" hidden="1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6.5" hidden="1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6.5" hidden="1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6.5" hidden="1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6.5" hidden="1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6.5" hidden="1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6.5" hidden="1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6.5" hidden="1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6.5" hidden="1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6.5" hidden="1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6.5" hidden="1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6.5" hidden="1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6.5" hidden="1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6.5" hidden="1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6.5" hidden="1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6.5" hidden="1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6.5" hidden="1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6.5" hidden="1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6.5" hidden="1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6.5" hidden="1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6.5" hidden="1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6.5" hidden="1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6.5" hidden="1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6.5" hidden="1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6.5" hidden="1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6.5" hidden="1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6.5" hidden="1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6.5" hidden="1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6.5" hidden="1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6.5" hidden="1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6.5" hidden="1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6.5" hidden="1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6.5" hidden="1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6.5" hidden="1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6.5" hidden="1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6.5" hidden="1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6.5" hidden="1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6.5" hidden="1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6.5" hidden="1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6.5" hidden="1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6.5" hidden="1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6.5" hidden="1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6.5" hidden="1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6.5" hidden="1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6.5" hidden="1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6.5" hidden="1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6.5" hidden="1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6.5" hidden="1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6.5" hidden="1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6.5" hidden="1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6.5" hidden="1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6.5" hidden="1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6.5" hidden="1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6.5" hidden="1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6.5" hidden="1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6.5" hidden="1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6.5" hidden="1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6.5" hidden="1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6.5" hidden="1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6.5" hidden="1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6.5" hidden="1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6.5" hidden="1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6.5" hidden="1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6.5" hidden="1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6.5" hidden="1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6.5" hidden="1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6.5" hidden="1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6.5" hidden="1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6.5" hidden="1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6.5" hidden="1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6.5" hidden="1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6.5" hidden="1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6.5" hidden="1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6.5" hidden="1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6.5" hidden="1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6.5" hidden="1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6.5" hidden="1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6.5" hidden="1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6.5" hidden="1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6.5" hidden="1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6.5" hidden="1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6.5" hidden="1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6.5" hidden="1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6.5" hidden="1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6.5" hidden="1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6.5" hidden="1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6.5" hidden="1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6.5" hidden="1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6.5" hidden="1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6.5" hidden="1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6.5" hidden="1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6.5" hidden="1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6.5" hidden="1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6.5" hidden="1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6.5" hidden="1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6.5" hidden="1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6.5" hidden="1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6.5" hidden="1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6.5" hidden="1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6.5" hidden="1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6.5" hidden="1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6.5" hidden="1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6.5" hidden="1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6.5" hidden="1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6.5" hidden="1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6.5" hidden="1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6.5" hidden="1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6.5" hidden="1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6.5" hidden="1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6.5" hidden="1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6.5" hidden="1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6.5" hidden="1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6.5" hidden="1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6.5" hidden="1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6.5" hidden="1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6.5" hidden="1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6.5" hidden="1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6.5" hidden="1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6.5" hidden="1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6.5" hidden="1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6.5" hidden="1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6.5" hidden="1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6.5" hidden="1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6.5" hidden="1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6.5" hidden="1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6.5" hidden="1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6.5" hidden="1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6.5" hidden="1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6.5" hidden="1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6.5" hidden="1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6.5" hidden="1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6.5" hidden="1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6.5" hidden="1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6.5" hidden="1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6.5" hidden="1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6.5" hidden="1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6.5" hidden="1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6.5" hidden="1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6.5" hidden="1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6.5" hidden="1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6.5" hidden="1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6.5" hidden="1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6.5" hidden="1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6.5" hidden="1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6.5" hidden="1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6.5" hidden="1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6.5" hidden="1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6.5" hidden="1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6.5" hidden="1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6.5" hidden="1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6.5" hidden="1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6.5" hidden="1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6.5" hidden="1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6.5" hidden="1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6.5" hidden="1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6.5" hidden="1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6.5" hidden="1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6.5" hidden="1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6.5" hidden="1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6.5" hidden="1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6.5" hidden="1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6.5" hidden="1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6.5" hidden="1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6.5" hidden="1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6.5" hidden="1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6.5" hidden="1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6.5" hidden="1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6.5" hidden="1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6.5" hidden="1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6.5" hidden="1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6.5" hidden="1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6.5" hidden="1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6.5" hidden="1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6.5" hidden="1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6.5" hidden="1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6.5" hidden="1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6.5" hidden="1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6.5" hidden="1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6.5" hidden="1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6.5" hidden="1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6.5" hidden="1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6.5" hidden="1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6.5" hidden="1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6.5" hidden="1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6.5" hidden="1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6.5" hidden="1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6.5" hidden="1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6.5" hidden="1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6.5" hidden="1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6.5" hidden="1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6.5" hidden="1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6.5" hidden="1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6.5" hidden="1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6.5" hidden="1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6.5" hidden="1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6.5" hidden="1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6.5" hidden="1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6.5" hidden="1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6.5" hidden="1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6.5" hidden="1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6.5" hidden="1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6.5" hidden="1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6.5" hidden="1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6.5" hidden="1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6.5" hidden="1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6.5" hidden="1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6.5" hidden="1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6.5" hidden="1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6.5" hidden="1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6.5" hidden="1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6.5" hidden="1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6.5" hidden="1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6.5" hidden="1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6.5" hidden="1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6.5" hidden="1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6.5" hidden="1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6.5" hidden="1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6.5" hidden="1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6.5" hidden="1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6.5" hidden="1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6.5" hidden="1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6.5" hidden="1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6.5" hidden="1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6.5" hidden="1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6.5" hidden="1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6.5" hidden="1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6.5" hidden="1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6.5" hidden="1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6.5" hidden="1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6.5" hidden="1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6.5" hidden="1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6.5" hidden="1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6.5" hidden="1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6.5" hidden="1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6.5" hidden="1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6.5" hidden="1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6.5" hidden="1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6.5" hidden="1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6.5" hidden="1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6.5" hidden="1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6.5" hidden="1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6.5" hidden="1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6.5" hidden="1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6.5" hidden="1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6.5" hidden="1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6.5" hidden="1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6.5" hidden="1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6.5" hidden="1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6.5" hidden="1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6.5" hidden="1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6.5" hidden="1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6.5" hidden="1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6.5" hidden="1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6.5" hidden="1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6.5" hidden="1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6.5" hidden="1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6.5" hidden="1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6.5" hidden="1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6.5" hidden="1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6.5" hidden="1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6.5" hidden="1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6.5" hidden="1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6.5" hidden="1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6.5" hidden="1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6.5" hidden="1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6.5" hidden="1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6.5" hidden="1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6.5" hidden="1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6.5" hidden="1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6.5" hidden="1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6.5" hidden="1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6.5" hidden="1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6.5" hidden="1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6.5" hidden="1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6.5" hidden="1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6.5" hidden="1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6.5" hidden="1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6.5" hidden="1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6.5" hidden="1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6.5" hidden="1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6.5" hidden="1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6.5" hidden="1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6.5" hidden="1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6.5" hidden="1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6.5" hidden="1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6.5" hidden="1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6.5" hidden="1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6.5" hidden="1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6.5" hidden="1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6.5" hidden="1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6.5" hidden="1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6.5" hidden="1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6.5" hidden="1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6.5" hidden="1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6.5" hidden="1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6.5" hidden="1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6.5" hidden="1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6.5" hidden="1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6.5" hidden="1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6.5" hidden="1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6.5" hidden="1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6.5" hidden="1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6.5" hidden="1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6.5" hidden="1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6.5" hidden="1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6.5" hidden="1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6.5" hidden="1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6.5" hidden="1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6.5" hidden="1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6.5" hidden="1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6.5" hidden="1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6.5" hidden="1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6.5" hidden="1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6.5" hidden="1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6.5" hidden="1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6.5" hidden="1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6.5" hidden="1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6.5" hidden="1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6.5" hidden="1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6.5" hidden="1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6.5" hidden="1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6.5" hidden="1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6.5" hidden="1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6.5" hidden="1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6.5" hidden="1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6.5" hidden="1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6.5" hidden="1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6.5" hidden="1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6.5" hidden="1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6.5" hidden="1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6.5" hidden="1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6.5" hidden="1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6.5" hidden="1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6.5" hidden="1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6.5" hidden="1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6.5" hidden="1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6.5" hidden="1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6.5" hidden="1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6.5" hidden="1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6.5" hidden="1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6.5" hidden="1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6.5" hidden="1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6.5" hidden="1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6.5" hidden="1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6.5" hidden="1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6.5" hidden="1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6.5" hidden="1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6.5" hidden="1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6.5" hidden="1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6.5" hidden="1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6.5" hidden="1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6.5" hidden="1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6.5" hidden="1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6.5" hidden="1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6.5" hidden="1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6.5" hidden="1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6.5" hidden="1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6.5" hidden="1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6.5" hidden="1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6.5" hidden="1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6.5" hidden="1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6.5" hidden="1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6.5" hidden="1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6.5" hidden="1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6.5" hidden="1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6.5" hidden="1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6.5" hidden="1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6.5" hidden="1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6.5" hidden="1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6.5" hidden="1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6.5" hidden="1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6.5" hidden="1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6.5" hidden="1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6.5" hidden="1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6.5" hidden="1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6.5" hidden="1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6.5" hidden="1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6.5" hidden="1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6.5" hidden="1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6.5" hidden="1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6.5" hidden="1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6.5" hidden="1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6.5" hidden="1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6.5" hidden="1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6.5" hidden="1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6.5" hidden="1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6.5" hidden="1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6.5" hidden="1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6.5" hidden="1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6.5" hidden="1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6.5" hidden="1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6.5" hidden="1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6.5" hidden="1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6.5" hidden="1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6.5" hidden="1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6.5" hidden="1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6.5" hidden="1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6.5" hidden="1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6.5" hidden="1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6.5" hidden="1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6.5" hidden="1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6.5" hidden="1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6.5" hidden="1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6.5" hidden="1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6.5" hidden="1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6.5" hidden="1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6.5" hidden="1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6.5" hidden="1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6.5" hidden="1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6.5" hidden="1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6.5" hidden="1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6.5" hidden="1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6.5" hidden="1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6.5" hidden="1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6.5" hidden="1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6.5" hidden="1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6.5" hidden="1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6.5" hidden="1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6.5" hidden="1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6.5" hidden="1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6.5" hidden="1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6.5" hidden="1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6.5" hidden="1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6.5" hidden="1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6.5" hidden="1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6.5" hidden="1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6.5" hidden="1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6.5" hidden="1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6.5" hidden="1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6.5" hidden="1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6.5" hidden="1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6.5" hidden="1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6.5" hidden="1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6.5" hidden="1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6.5" hidden="1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6.5" hidden="1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6.5" hidden="1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6.5" hidden="1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6.5" hidden="1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6.5" hidden="1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6.5" hidden="1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6.5" hidden="1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6.5" hidden="1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6.5" hidden="1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6.5" hidden="1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6.5" hidden="1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6.5" hidden="1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6.5" hidden="1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6.5" hidden="1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6.5" hidden="1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6.5" hidden="1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6.5" hidden="1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6.5" hidden="1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6.5" hidden="1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6.5" hidden="1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6.5" hidden="1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6.5" hidden="1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6.5" hidden="1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6.5" hidden="1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6.5" hidden="1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6.5" hidden="1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6.5" hidden="1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6.5" hidden="1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6.5" hidden="1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6.5" hidden="1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6.5" hidden="1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16.5" hidden="1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16.5" hidden="1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16.5" hidden="1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16.5" hidden="1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16.5" hidden="1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16.5" hidden="1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16.5" hidden="1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</sheetData>
  <sheetProtection algorithmName="SHA-512" hashValue="T79YWAUQnf2e+ArSospGm2hC/qnK6ADWWkfFcKQsWuh/EnU8wVV3yJ3D27csn/RF/l7E9RyA9XKCss7s14s4lQ==" saltValue="aNAaJz/hc0M8qlnTze7zZg==" spinCount="100000" sheet="1" objects="1" scenarios="1" selectLockedCells="1"/>
  <mergeCells count="5">
    <mergeCell ref="H6:N6"/>
    <mergeCell ref="H10:N10"/>
    <mergeCell ref="H12:N12"/>
    <mergeCell ref="B56:F56"/>
    <mergeCell ref="B65:F65"/>
  </mergeCells>
  <pageMargins left="0.70866141732283472" right="0.70866141732283472" top="0.74803149606299213" bottom="0.74803149606299213" header="0" footer="0"/>
  <pageSetup scale="55" orientation="portrait" r:id="rId1"/>
  <headerFooter>
    <oddFooter>&amp;L2A638Ev. 2018&amp;R2A638EGestion J.C. Enr.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locked="0" defaultSize="0" autoFill="0" autoLine="0" autoPict="0">
                <anchor moveWithCells="1">
                  <from>
                    <xdr:col>6</xdr:col>
                    <xdr:colOff>50800</xdr:colOff>
                    <xdr:row>7</xdr:row>
                    <xdr:rowOff>101600</xdr:rowOff>
                  </from>
                  <to>
                    <xdr:col>7</xdr:col>
                    <xdr:colOff>438150</xdr:colOff>
                    <xdr:row>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locked="0" defaultSize="0" autoFill="0" autoLine="0" autoPict="0">
                <anchor moveWithCells="1">
                  <from>
                    <xdr:col>7</xdr:col>
                    <xdr:colOff>495300</xdr:colOff>
                    <xdr:row>7</xdr:row>
                    <xdr:rowOff>95250</xdr:rowOff>
                  </from>
                  <to>
                    <xdr:col>8</xdr:col>
                    <xdr:colOff>76200</xdr:colOff>
                    <xdr:row>8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Francais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Acloque</dc:creator>
  <cp:lastModifiedBy>Kathleen Acloque</cp:lastModifiedBy>
  <dcterms:created xsi:type="dcterms:W3CDTF">2022-02-14T23:34:20Z</dcterms:created>
  <dcterms:modified xsi:type="dcterms:W3CDTF">2022-02-14T23:35:43Z</dcterms:modified>
</cp:coreProperties>
</file>